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naomicooper/Desktop/"/>
    </mc:Choice>
  </mc:AlternateContent>
  <xr:revisionPtr revIDLastSave="0" documentId="8_{884CA934-54C9-5141-9D97-02344FE4A397}" xr6:coauthVersionLast="47" xr6:coauthVersionMax="47" xr10:uidLastSave="{00000000-0000-0000-0000-000000000000}"/>
  <bookViews>
    <workbookView xWindow="2680" yWindow="1360" windowWidth="24640" windowHeight="13420" xr2:uid="{4886D58E-ED09-4706-8F28-C86796B3A788}"/>
  </bookViews>
  <sheets>
    <sheet name="Recruiter Summary" sheetId="3" r:id="rId1"/>
    <sheet name="Recruiter Summary (fx)"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4" l="1"/>
</calcChain>
</file>

<file path=xl/sharedStrings.xml><?xml version="1.0" encoding="utf-8"?>
<sst xmlns="http://schemas.openxmlformats.org/spreadsheetml/2006/main" count="31" uniqueCount="16">
  <si>
    <t>Visitor Industry Charity Walk</t>
  </si>
  <si>
    <t>Recruiter's Summary Sheet</t>
  </si>
  <si>
    <t>Include this form inside your Deposit Envelope along with the following:</t>
  </si>
  <si>
    <t xml:space="preserve">*All completed physical OFFICIAL REGISTRATION FORMS  </t>
  </si>
  <si>
    <t>*Money (verified to match your Grand Total as stated below)</t>
  </si>
  <si>
    <t>*Fundraiser backup documents (i.e. flyers, tickets, accounting backup etc)</t>
  </si>
  <si>
    <t>*Please do not list include any online donation</t>
  </si>
  <si>
    <t>Recruiter Contact:</t>
  </si>
  <si>
    <t>Organization Name:</t>
  </si>
  <si>
    <t>Phone Number:</t>
  </si>
  <si>
    <t>Email Address:</t>
  </si>
  <si>
    <t>TOTAL PLEDGES</t>
  </si>
  <si>
    <t>NAME OF WALKER</t>
  </si>
  <si>
    <t>PLEDGE AMOUNT</t>
  </si>
  <si>
    <t>*TOTAL PLEDGES should include physical cash or checks received only. Online donation will be calculated separately. Please do not list or inculde online donations to this sheet.  More than one summary sheet may be submitted as needed.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</si>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</sst>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0"/>
      <name val="Arial"/>
    </font>
    <font>
      <sz val="10"/>
      <name val="Arial"/>
      <family val="2"/>
    </font>
    <font>
      <sz val="11"/>
      <name val="Calibri"/>
      <family val="2"/>
      <scheme val="minor"/>
    </font>
    <font>
      <i/>
      <sz val="11"/>
      <name val="Calibri"/>
      <family val="2"/>
      <scheme val="minor"/>
    </font>
    <font>
      <b/>
      <sz val="11"/>
      <name val="Calibri"/>
      <family val="2"/>
      <scheme val="minor"/>
    </font>
    <font>
      <b/>
      <u/>
      <sz val="11"/>
      <name val="Calibri"/>
      <family val="2"/>
      <scheme val="minor"/>
    </font>
    <font>
      <sz val="10"/>
      <name val="Calibri"/>
      <family val="2"/>
      <scheme val="minor"/>
    </font>
    <font>
      <sz val="14"/>
      <name val="Calibri"/>
      <family val="2"/>
      <scheme val="minor"/>
    </font>
    <font>
      <b/>
      <sz val="16"/>
      <name val="Calibri"/>
      <family val="2"/>
      <scheme val="minor"/>
    </font>
    <font>
      <i/>
      <sz val="10"/>
      <name val="Calibri"/>
      <family val="2"/>
      <scheme val="minor"/>
    </font>
  </fonts>
  <fills count="2">
    <fill>
      <patternFill patternType="none"/>
    </fill>
    <fill>
      <patternFill patternType="gray125"/>
    </fill>
  </fills>
  <borders count="7">
    <border>
      <left/>
      <right/>
      <top/>
      <bottom/>
      <diagonal/>
    </border>
    <border>
      <left/>
      <right/>
      <top/>
      <bottom style="medium">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1" fontId="2" fillId="0" borderId="0" xfId="0" applyNumberFormat="1" applyFont="1"/>
    <xf numFmtId="0" fontId="2" fillId="0" borderId="0" xfId="0" applyFont="1"/>
    <xf numFmtId="1" fontId="2" fillId="0" borderId="0" xfId="0" applyNumberFormat="1" applyFont="1" applyAlignment="1">
      <alignment horizontal="left"/>
    </xf>
    <xf numFmtId="0" fontId="2" fillId="0" borderId="0" xfId="0" applyFont="1" applyAlignment="1">
      <alignment horizontal="left"/>
    </xf>
    <xf numFmtId="0" fontId="2" fillId="0" borderId="2" xfId="0" applyFont="1" applyBorder="1" applyAlignment="1">
      <alignment horizontal="left"/>
    </xf>
    <xf numFmtId="0" fontId="2" fillId="0" borderId="2" xfId="0" applyFont="1" applyBorder="1"/>
    <xf numFmtId="0" fontId="2" fillId="0" borderId="2" xfId="0" applyFont="1" applyBorder="1" applyAlignment="1">
      <alignment horizontal="right"/>
    </xf>
    <xf numFmtId="0" fontId="3" fillId="0" borderId="0" xfId="0" applyFont="1" applyAlignment="1">
      <alignment horizontal="left" indent="1"/>
    </xf>
    <xf numFmtId="1" fontId="2" fillId="0" borderId="1" xfId="0" applyNumberFormat="1" applyFont="1" applyBorder="1"/>
    <xf numFmtId="0" fontId="2" fillId="0" borderId="1" xfId="0" applyFont="1" applyBorder="1"/>
    <xf numFmtId="0" fontId="4" fillId="0" borderId="0" xfId="0" applyFont="1" applyAlignment="1">
      <alignment horizontal="right"/>
    </xf>
    <xf numFmtId="0" fontId="2" fillId="0" borderId="3" xfId="0" applyFont="1" applyBorder="1"/>
    <xf numFmtId="0" fontId="2" fillId="0" borderId="4" xfId="0" applyFont="1" applyBorder="1"/>
    <xf numFmtId="0" fontId="2" fillId="0" borderId="5" xfId="0" applyFont="1" applyBorder="1"/>
    <xf numFmtId="0" fontId="5" fillId="0" borderId="0" xfId="0" applyFont="1"/>
    <xf numFmtId="0" fontId="6" fillId="0" borderId="0" xfId="0" applyFont="1" applyAlignment="1">
      <alignment wrapText="1"/>
    </xf>
    <xf numFmtId="1" fontId="4" fillId="0" borderId="1" xfId="0" applyNumberFormat="1" applyFont="1" applyBorder="1"/>
    <xf numFmtId="0" fontId="4" fillId="0" borderId="1" xfId="0" applyFont="1" applyBorder="1"/>
    <xf numFmtId="44" fontId="2" fillId="0" borderId="0" xfId="1" applyFont="1" applyBorder="1"/>
    <xf numFmtId="44" fontId="2" fillId="0" borderId="0" xfId="1" applyFont="1" applyBorder="1" applyAlignment="1"/>
    <xf numFmtId="44" fontId="2" fillId="0" borderId="0" xfId="1" applyFont="1" applyBorder="1" applyAlignment="1">
      <alignment horizontal="left"/>
    </xf>
    <xf numFmtId="44" fontId="2" fillId="0" borderId="2" xfId="1" applyFont="1" applyBorder="1" applyAlignment="1">
      <alignment horizontal="left"/>
    </xf>
    <xf numFmtId="44" fontId="2" fillId="0" borderId="2" xfId="1" applyFont="1" applyBorder="1"/>
    <xf numFmtId="44" fontId="4" fillId="0" borderId="1" xfId="1" applyFont="1" applyBorder="1"/>
    <xf numFmtId="44" fontId="2" fillId="0" borderId="3" xfId="1" applyFont="1" applyBorder="1"/>
    <xf numFmtId="44" fontId="2" fillId="0" borderId="4" xfId="1" applyFont="1" applyBorder="1"/>
    <xf numFmtId="44" fontId="2" fillId="0" borderId="5" xfId="1" applyFont="1" applyBorder="1"/>
    <xf numFmtId="1" fontId="7" fillId="0" borderId="0" xfId="0" applyNumberFormat="1" applyFont="1"/>
    <xf numFmtId="1" fontId="8" fillId="0" borderId="0" xfId="0" applyNumberFormat="1" applyFont="1"/>
    <xf numFmtId="0" fontId="2" fillId="0" borderId="0" xfId="1" applyNumberFormat="1" applyFont="1" applyBorder="1"/>
    <xf numFmtId="44" fontId="2" fillId="0" borderId="6" xfId="1" applyFont="1" applyBorder="1"/>
    <xf numFmtId="0" fontId="9"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D0EB-B5D7-464A-9DD7-8E8D1EA6D274}">
  <dimension ref="A1:D43"/>
  <sheetViews>
    <sheetView tabSelected="1" zoomScaleNormal="100" workbookViewId="0">
      <selection activeCell="D1" sqref="D1"/>
    </sheetView>
  </sheetViews>
  <sheetFormatPr baseColWidth="10" defaultColWidth="8.83203125" defaultRowHeight="15" x14ac:dyDescent="0.2"/>
  <cols>
    <col min="1" max="1" width="3.5" style="1" bestFit="1" customWidth="1"/>
    <col min="2" max="2" width="65.33203125" style="2" customWidth="1"/>
    <col min="3" max="3" width="1.6640625" style="2" customWidth="1"/>
    <col min="4" max="4" width="17.5" style="19" customWidth="1"/>
    <col min="5" max="16384" width="8.83203125" style="2"/>
  </cols>
  <sheetData>
    <row r="1" spans="1:4" ht="21" x14ac:dyDescent="0.25">
      <c r="B1" s="29" t="s">
        <v>0</v>
      </c>
      <c r="D1" s="30">
        <v>2026</v>
      </c>
    </row>
    <row r="2" spans="1:4" ht="19" x14ac:dyDescent="0.25">
      <c r="B2" s="28" t="s">
        <v>1</v>
      </c>
    </row>
    <row r="4" spans="1:4" x14ac:dyDescent="0.2">
      <c r="B4" s="2" t="s">
        <v>2</v>
      </c>
      <c r="D4" s="20"/>
    </row>
    <row r="5" spans="1:4" x14ac:dyDescent="0.2">
      <c r="B5" s="8" t="s">
        <v>3</v>
      </c>
      <c r="D5" s="20"/>
    </row>
    <row r="6" spans="1:4" x14ac:dyDescent="0.2">
      <c r="B6" s="8" t="s">
        <v>4</v>
      </c>
      <c r="D6" s="20"/>
    </row>
    <row r="7" spans="1:4" x14ac:dyDescent="0.2">
      <c r="B7" s="8" t="s">
        <v>5</v>
      </c>
      <c r="D7" s="20"/>
    </row>
    <row r="8" spans="1:4" x14ac:dyDescent="0.2">
      <c r="B8" s="8" t="s">
        <v>6</v>
      </c>
      <c r="D8" s="20"/>
    </row>
    <row r="9" spans="1:4" x14ac:dyDescent="0.2">
      <c r="B9" s="8"/>
      <c r="D9" s="20"/>
    </row>
    <row r="10" spans="1:4" ht="16.25" customHeight="1" x14ac:dyDescent="0.2">
      <c r="A10" s="3"/>
      <c r="B10" s="5" t="s">
        <v>8</v>
      </c>
      <c r="C10" s="5"/>
      <c r="D10" s="22"/>
    </row>
    <row r="11" spans="1:4" ht="16.25" customHeight="1" x14ac:dyDescent="0.2">
      <c r="A11" s="3"/>
      <c r="B11" s="5" t="s">
        <v>7</v>
      </c>
      <c r="C11" s="5"/>
      <c r="D11" s="22"/>
    </row>
    <row r="12" spans="1:4" ht="16.25" customHeight="1" x14ac:dyDescent="0.2">
      <c r="B12" s="5" t="s">
        <v>9</v>
      </c>
      <c r="C12" s="6"/>
      <c r="D12" s="23"/>
    </row>
    <row r="13" spans="1:4" ht="16.25" customHeight="1" x14ac:dyDescent="0.2">
      <c r="B13" s="5" t="s">
        <v>10</v>
      </c>
      <c r="C13" s="7"/>
      <c r="D13" s="23"/>
    </row>
    <row r="15" spans="1:4" s="15" customFormat="1" ht="16" thickBot="1" x14ac:dyDescent="0.25">
      <c r="A15" s="17"/>
      <c r="B15" s="18" t="s">
        <v>12</v>
      </c>
      <c r="C15" s="18"/>
      <c r="D15" s="24" t="s">
        <v>13</v>
      </c>
    </row>
    <row r="16" spans="1:4" ht="16.25" customHeight="1" x14ac:dyDescent="0.2">
      <c r="A16" s="1">
        <v>1</v>
      </c>
      <c r="B16" s="12"/>
      <c r="D16" s="25"/>
    </row>
    <row r="17" spans="1:4" ht="16.25" customHeight="1" x14ac:dyDescent="0.2">
      <c r="A17" s="1">
        <v>2.2999999999999998</v>
      </c>
      <c r="B17" s="13"/>
      <c r="D17" s="26"/>
    </row>
    <row r="18" spans="1:4" ht="16.25" customHeight="1" x14ac:dyDescent="0.2">
      <c r="A18" s="1">
        <v>3</v>
      </c>
      <c r="B18" s="13"/>
      <c r="D18" s="26"/>
    </row>
    <row r="19" spans="1:4" ht="16.25" customHeight="1" x14ac:dyDescent="0.2">
      <c r="A19" s="1">
        <v>4.0999999999999996</v>
      </c>
      <c r="B19" s="13"/>
      <c r="D19" s="26"/>
    </row>
    <row r="20" spans="1:4" ht="16.25" customHeight="1" x14ac:dyDescent="0.2">
      <c r="A20" s="1">
        <v>5.0999999999999996</v>
      </c>
      <c r="B20" s="13"/>
      <c r="D20" s="26"/>
    </row>
    <row r="21" spans="1:4" ht="16.25" customHeight="1" x14ac:dyDescent="0.2">
      <c r="A21" s="1">
        <v>6.1</v>
      </c>
      <c r="B21" s="13"/>
      <c r="D21" s="26"/>
    </row>
    <row r="22" spans="1:4" ht="16.25" customHeight="1" x14ac:dyDescent="0.2">
      <c r="A22" s="1">
        <v>7.1</v>
      </c>
      <c r="B22" s="13"/>
      <c r="D22" s="26"/>
    </row>
    <row r="23" spans="1:4" ht="16.25" customHeight="1" x14ac:dyDescent="0.2">
      <c r="A23" s="1">
        <v>8.1</v>
      </c>
      <c r="B23" s="13"/>
      <c r="D23" s="26"/>
    </row>
    <row r="24" spans="1:4" ht="16.25" customHeight="1" x14ac:dyDescent="0.2">
      <c r="A24" s="1">
        <v>9.1</v>
      </c>
      <c r="B24" s="13"/>
      <c r="D24" s="26"/>
    </row>
    <row r="25" spans="1:4" ht="16.25" customHeight="1" x14ac:dyDescent="0.2">
      <c r="A25" s="1">
        <v>10.1</v>
      </c>
      <c r="B25" s="13"/>
      <c r="D25" s="26"/>
    </row>
    <row r="26" spans="1:4" ht="16.25" customHeight="1" x14ac:dyDescent="0.2">
      <c r="A26" s="1">
        <v>11.1</v>
      </c>
      <c r="B26" s="13"/>
      <c r="D26" s="26"/>
    </row>
    <row r="27" spans="1:4" ht="16.25" customHeight="1" x14ac:dyDescent="0.2">
      <c r="A27" s="1">
        <v>12.1</v>
      </c>
      <c r="B27" s="13"/>
      <c r="D27" s="26"/>
    </row>
    <row r="28" spans="1:4" ht="16.25" customHeight="1" x14ac:dyDescent="0.2">
      <c r="A28" s="1">
        <v>13.1</v>
      </c>
      <c r="B28" s="13"/>
      <c r="D28" s="26"/>
    </row>
    <row r="29" spans="1:4" ht="16.25" customHeight="1" x14ac:dyDescent="0.2">
      <c r="A29" s="1">
        <v>14.1</v>
      </c>
      <c r="B29" s="13"/>
      <c r="D29" s="26"/>
    </row>
    <row r="30" spans="1:4" ht="16.25" customHeight="1" x14ac:dyDescent="0.2">
      <c r="A30" s="1">
        <v>15.1</v>
      </c>
      <c r="B30" s="13"/>
      <c r="D30" s="26"/>
    </row>
    <row r="31" spans="1:4" ht="16.25" customHeight="1" x14ac:dyDescent="0.2">
      <c r="A31" s="1">
        <v>16.100000000000001</v>
      </c>
      <c r="B31" s="13"/>
      <c r="D31" s="26"/>
    </row>
    <row r="32" spans="1:4" ht="16.25" customHeight="1" x14ac:dyDescent="0.2">
      <c r="A32" s="1">
        <v>17.100000000000001</v>
      </c>
      <c r="B32" s="13"/>
      <c r="D32" s="26"/>
    </row>
    <row r="33" spans="1:4" ht="16.25" customHeight="1" x14ac:dyDescent="0.2">
      <c r="A33" s="1">
        <v>18.100000000000001</v>
      </c>
      <c r="B33" s="13"/>
      <c r="D33" s="26"/>
    </row>
    <row r="34" spans="1:4" ht="16.25" customHeight="1" x14ac:dyDescent="0.2">
      <c r="A34" s="1">
        <v>19.100000000000001</v>
      </c>
      <c r="B34" s="13"/>
      <c r="D34" s="26"/>
    </row>
    <row r="35" spans="1:4" ht="16.25" customHeight="1" x14ac:dyDescent="0.2">
      <c r="A35" s="1">
        <v>20.100000000000001</v>
      </c>
      <c r="B35" s="13"/>
      <c r="D35" s="26"/>
    </row>
    <row r="36" spans="1:4" ht="16.25" customHeight="1" x14ac:dyDescent="0.2">
      <c r="A36" s="1">
        <v>21.1</v>
      </c>
      <c r="B36" s="13"/>
      <c r="D36" s="26"/>
    </row>
    <row r="37" spans="1:4" ht="16.25" customHeight="1" x14ac:dyDescent="0.2">
      <c r="A37" s="1">
        <v>22.1</v>
      </c>
      <c r="B37" s="13"/>
      <c r="D37" s="26"/>
    </row>
    <row r="38" spans="1:4" ht="16.25" customHeight="1" x14ac:dyDescent="0.2">
      <c r="A38" s="1">
        <v>23.1</v>
      </c>
      <c r="B38" s="13"/>
      <c r="D38" s="26"/>
    </row>
    <row r="39" spans="1:4" ht="16.25" customHeight="1" x14ac:dyDescent="0.2">
      <c r="A39" s="1">
        <v>24.1</v>
      </c>
      <c r="B39" s="13"/>
      <c r="D39" s="26"/>
    </row>
    <row r="40" spans="1:4" ht="16.25" customHeight="1" thickBot="1" x14ac:dyDescent="0.25">
      <c r="A40" s="9">
        <v>25.1</v>
      </c>
      <c r="B40" s="14"/>
      <c r="C40" s="10"/>
      <c r="D40" s="27"/>
    </row>
    <row r="41" spans="1:4" ht="23" customHeight="1" thickBot="1" x14ac:dyDescent="0.25">
      <c r="B41" s="11" t="s">
        <v>11</v>
      </c>
      <c r="D41" s="31" t="s">
        <v>15</v>
      </c>
    </row>
    <row r="43" spans="1:4" ht="55.25" customHeight="1" x14ac:dyDescent="0.2">
      <c r="B43" s="32" t="s">
        <v>14</v>
      </c>
      <c r="C43" s="32"/>
      <c r="D43" s="32"/>
    </row>
  </sheetData>
  <mergeCells count="1">
    <mergeCell ref="B43:D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1923-78DD-4117-A194-E6CD67A7952A}">
  <dimension ref="A1:D43"/>
  <sheetViews>
    <sheetView zoomScaleNormal="100" workbookViewId="0">
      <selection activeCell="D1" sqref="D1"/>
    </sheetView>
  </sheetViews>
  <sheetFormatPr baseColWidth="10" defaultColWidth="8.83203125" defaultRowHeight="15" x14ac:dyDescent="0.2"/>
  <cols>
    <col min="1" max="1" width="3.5" style="1" bestFit="1" customWidth="1"/>
    <col min="2" max="2" width="65.33203125" style="2" customWidth="1"/>
    <col min="3" max="3" width="1.6640625" style="2" customWidth="1"/>
    <col min="4" max="4" width="17.5" style="19" customWidth="1"/>
    <col min="5" max="16384" width="8.83203125" style="2"/>
  </cols>
  <sheetData>
    <row r="1" spans="1:4" ht="21" x14ac:dyDescent="0.25">
      <c r="B1" s="29" t="s">
        <v>0</v>
      </c>
      <c r="D1" s="30">
        <v>2026</v>
      </c>
    </row>
    <row r="2" spans="1:4" ht="19" x14ac:dyDescent="0.25">
      <c r="B2" s="28" t="s">
        <v>1</v>
      </c>
    </row>
    <row r="4" spans="1:4" x14ac:dyDescent="0.2">
      <c r="B4" s="2" t="s">
        <v>2</v>
      </c>
      <c r="D4" s="20"/>
    </row>
    <row r="5" spans="1:4" x14ac:dyDescent="0.2">
      <c r="B5" s="8" t="s">
        <v>3</v>
      </c>
      <c r="D5" s="20"/>
    </row>
    <row r="6" spans="1:4" x14ac:dyDescent="0.2">
      <c r="B6" s="8" t="s">
        <v>4</v>
      </c>
      <c r="D6" s="20"/>
    </row>
    <row r="7" spans="1:4" x14ac:dyDescent="0.2">
      <c r="B7" s="8" t="s">
        <v>5</v>
      </c>
      <c r="D7" s="20"/>
    </row>
    <row r="8" spans="1:4" x14ac:dyDescent="0.2">
      <c r="B8" s="8" t="s">
        <v>6</v>
      </c>
      <c r="D8" s="20"/>
    </row>
    <row r="9" spans="1:4" x14ac:dyDescent="0.2">
      <c r="A9" s="3"/>
      <c r="B9" s="4"/>
      <c r="C9" s="4"/>
      <c r="D9" s="21"/>
    </row>
    <row r="10" spans="1:4" x14ac:dyDescent="0.2">
      <c r="A10" s="3"/>
      <c r="B10" s="5" t="s">
        <v>8</v>
      </c>
      <c r="C10" s="5"/>
      <c r="D10" s="22"/>
    </row>
    <row r="11" spans="1:4" x14ac:dyDescent="0.2">
      <c r="A11" s="3"/>
      <c r="B11" s="5" t="s">
        <v>7</v>
      </c>
      <c r="C11" s="5"/>
      <c r="D11" s="22"/>
    </row>
    <row r="12" spans="1:4" x14ac:dyDescent="0.2">
      <c r="B12" s="5" t="s">
        <v>9</v>
      </c>
      <c r="C12" s="6"/>
      <c r="D12" s="23"/>
    </row>
    <row r="13" spans="1:4" x14ac:dyDescent="0.2">
      <c r="B13" s="5" t="s">
        <v>10</v>
      </c>
      <c r="C13" s="7"/>
      <c r="D13" s="23"/>
    </row>
    <row r="15" spans="1:4" s="15" customFormat="1" ht="16" thickBot="1" x14ac:dyDescent="0.25">
      <c r="A15" s="17"/>
      <c r="B15" s="18" t="s">
        <v>12</v>
      </c>
      <c r="C15" s="18"/>
      <c r="D15" s="24" t="s">
        <v>13</v>
      </c>
    </row>
    <row r="16" spans="1:4" ht="16.25" customHeight="1" x14ac:dyDescent="0.2">
      <c r="A16" s="1">
        <v>1</v>
      </c>
      <c r="B16" s="12"/>
      <c r="D16" s="25"/>
    </row>
    <row r="17" spans="1:4" ht="16.25" customHeight="1" x14ac:dyDescent="0.2">
      <c r="A17" s="1">
        <v>2.2999999999999998</v>
      </c>
      <c r="B17" s="13"/>
      <c r="D17" s="26"/>
    </row>
    <row r="18" spans="1:4" ht="16.25" customHeight="1" x14ac:dyDescent="0.2">
      <c r="A18" s="1">
        <v>3</v>
      </c>
      <c r="B18" s="13"/>
      <c r="D18" s="26"/>
    </row>
    <row r="19" spans="1:4" ht="16.25" customHeight="1" x14ac:dyDescent="0.2">
      <c r="A19" s="1">
        <v>4.0999999999999996</v>
      </c>
      <c r="B19" s="13"/>
      <c r="D19" s="26"/>
    </row>
    <row r="20" spans="1:4" ht="16.25" customHeight="1" x14ac:dyDescent="0.2">
      <c r="A20" s="1">
        <v>5.0999999999999996</v>
      </c>
      <c r="B20" s="13"/>
      <c r="D20" s="26"/>
    </row>
    <row r="21" spans="1:4" ht="16.25" customHeight="1" x14ac:dyDescent="0.2">
      <c r="A21" s="1">
        <v>6.1</v>
      </c>
      <c r="B21" s="13"/>
      <c r="D21" s="26"/>
    </row>
    <row r="22" spans="1:4" ht="16.25" customHeight="1" x14ac:dyDescent="0.2">
      <c r="A22" s="1">
        <v>7.1</v>
      </c>
      <c r="B22" s="13"/>
      <c r="D22" s="26"/>
    </row>
    <row r="23" spans="1:4" ht="16.25" customHeight="1" x14ac:dyDescent="0.2">
      <c r="A23" s="1">
        <v>8.1</v>
      </c>
      <c r="B23" s="13"/>
      <c r="D23" s="26"/>
    </row>
    <row r="24" spans="1:4" ht="16.25" customHeight="1" x14ac:dyDescent="0.2">
      <c r="A24" s="1">
        <v>9.1</v>
      </c>
      <c r="B24" s="13"/>
      <c r="D24" s="26"/>
    </row>
    <row r="25" spans="1:4" ht="16.25" customHeight="1" x14ac:dyDescent="0.2">
      <c r="A25" s="1">
        <v>10.1</v>
      </c>
      <c r="B25" s="13"/>
      <c r="D25" s="26"/>
    </row>
    <row r="26" spans="1:4" ht="16.25" customHeight="1" x14ac:dyDescent="0.2">
      <c r="A26" s="1">
        <v>11.1</v>
      </c>
      <c r="B26" s="13"/>
      <c r="D26" s="26"/>
    </row>
    <row r="27" spans="1:4" ht="16.25" customHeight="1" x14ac:dyDescent="0.2">
      <c r="A27" s="1">
        <v>12.1</v>
      </c>
      <c r="B27" s="13"/>
      <c r="D27" s="26"/>
    </row>
    <row r="28" spans="1:4" ht="16.25" customHeight="1" x14ac:dyDescent="0.2">
      <c r="A28" s="1">
        <v>13.1</v>
      </c>
      <c r="B28" s="13"/>
      <c r="D28" s="26"/>
    </row>
    <row r="29" spans="1:4" ht="16.25" customHeight="1" x14ac:dyDescent="0.2">
      <c r="A29" s="1">
        <v>14.1</v>
      </c>
      <c r="B29" s="13"/>
      <c r="D29" s="26"/>
    </row>
    <row r="30" spans="1:4" ht="16.25" customHeight="1" x14ac:dyDescent="0.2">
      <c r="A30" s="1">
        <v>15.1</v>
      </c>
      <c r="B30" s="13"/>
      <c r="D30" s="26"/>
    </row>
    <row r="31" spans="1:4" ht="16.25" customHeight="1" x14ac:dyDescent="0.2">
      <c r="A31" s="1">
        <v>16.100000000000001</v>
      </c>
      <c r="B31" s="13"/>
      <c r="D31" s="26"/>
    </row>
    <row r="32" spans="1:4" ht="16.25" customHeight="1" x14ac:dyDescent="0.2">
      <c r="A32" s="1">
        <v>17.100000000000001</v>
      </c>
      <c r="B32" s="13"/>
      <c r="D32" s="26"/>
    </row>
    <row r="33" spans="1:4" ht="16.25" customHeight="1" x14ac:dyDescent="0.2">
      <c r="A33" s="1">
        <v>18.100000000000001</v>
      </c>
      <c r="B33" s="13"/>
      <c r="D33" s="26"/>
    </row>
    <row r="34" spans="1:4" ht="16.25" customHeight="1" x14ac:dyDescent="0.2">
      <c r="A34" s="1">
        <v>19.100000000000001</v>
      </c>
      <c r="B34" s="13"/>
      <c r="D34" s="26"/>
    </row>
    <row r="35" spans="1:4" ht="16.25" customHeight="1" x14ac:dyDescent="0.2">
      <c r="A35" s="1">
        <v>20.100000000000001</v>
      </c>
      <c r="B35" s="13"/>
      <c r="D35" s="26"/>
    </row>
    <row r="36" spans="1:4" ht="16.25" customHeight="1" x14ac:dyDescent="0.2">
      <c r="A36" s="1">
        <v>21.1</v>
      </c>
      <c r="B36" s="13"/>
      <c r="D36" s="26"/>
    </row>
    <row r="37" spans="1:4" ht="16.25" customHeight="1" x14ac:dyDescent="0.2">
      <c r="A37" s="1">
        <v>22.1</v>
      </c>
      <c r="B37" s="13"/>
      <c r="D37" s="26"/>
    </row>
    <row r="38" spans="1:4" ht="16.25" customHeight="1" x14ac:dyDescent="0.2">
      <c r="A38" s="1">
        <v>23.1</v>
      </c>
      <c r="B38" s="13"/>
      <c r="D38" s="26"/>
    </row>
    <row r="39" spans="1:4" ht="16.25" customHeight="1" x14ac:dyDescent="0.2">
      <c r="A39" s="1">
        <v>24.1</v>
      </c>
      <c r="B39" s="13"/>
      <c r="D39" s="26"/>
    </row>
    <row r="40" spans="1:4" ht="16.25" customHeight="1" thickBot="1" x14ac:dyDescent="0.25">
      <c r="A40" s="9">
        <v>25.1</v>
      </c>
      <c r="B40" s="14"/>
      <c r="C40" s="10"/>
      <c r="D40" s="27"/>
    </row>
    <row r="41" spans="1:4" ht="23" customHeight="1" thickBot="1" x14ac:dyDescent="0.25">
      <c r="B41" s="11" t="s">
        <v>11</v>
      </c>
      <c r="D41" s="31">
        <f>SUM(D16:D40)</f>
        <v>0</v>
      </c>
    </row>
    <row r="43" spans="1:4" ht="45" x14ac:dyDescent="0.2">
      <c r="B43" s="16" t="s">
        <v>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Recruiter Summary</vt:lpstr>
      <vt:lpstr>Recruiter Summary (fx)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New</dc:creator>
  <cp:lastModifiedBy>Naomi Cooper</cp:lastModifiedBy>
  <cp:lastPrinted>2024-02-29T22:04:43Z</cp:lastPrinted>
  <dcterms:created xsi:type="dcterms:W3CDTF">2023-03-06T00:20:51Z</dcterms:created>
  <dcterms:modified xsi:type="dcterms:W3CDTF">2025-10-23T03:25:33Z</dcterms:modified>
</cp:coreProperties>
</file>